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<sst xmlns="http://schemas.openxmlformats.org/spreadsheetml/2006/main" count="19" uniqueCount="18">
  <si>
    <t>2020年度龙港市海洋渔业资源养护补贴资金发放公示表（第四期）</t>
  </si>
  <si>
    <t>编号</t>
  </si>
  <si>
    <t>船号</t>
  </si>
  <si>
    <t>渔船编码</t>
  </si>
  <si>
    <t>所有权人姓名</t>
  </si>
  <si>
    <t>居民身份证号
码/公司注册号</t>
  </si>
  <si>
    <t>开户行</t>
  </si>
  <si>
    <t>金额（元）</t>
  </si>
  <si>
    <t>浙龙港渔01225</t>
  </si>
  <si>
    <t>3303XXXXXXXXXX37</t>
  </si>
  <si>
    <t>林福锁</t>
  </si>
  <si>
    <t>3303XXXXXXXXXX2871</t>
  </si>
  <si>
    <t>一键达发放</t>
  </si>
  <si>
    <t>浙龙港渔08128</t>
  </si>
  <si>
    <t>3310XXXXXXXXXX09</t>
  </si>
  <si>
    <t>黄文君</t>
  </si>
  <si>
    <t>3303XXXXXXXXXX2934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</si>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</sst>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5"/>
      <name val="宋体"/>
      <charset val="134"/>
    </font>
    <font>
      <b/>
      <sz val="10"/>
      <color indexed="8"/>
      <name val="宋体"/>
      <charset val="134"/>
    </font>
    <font>
      <b/>
      <sz val="10"/>
      <color rgb="FF00000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D9" sqref="D9"/>
    </sheetView>
  </sheetViews>
  <sheetFormatPr defaultColWidth="9" defaultRowHeight="13.5" outlineLevelRow="5" outlineLevelCol="6"/>
  <cols>
    <col min="2" max="3" width="17" style="1" customWidth="1"/>
    <col min="4" max="4" width="27.25" style="1" customWidth="1"/>
    <col min="5" max="5" width="26" style="1" customWidth="1"/>
    <col min="6" max="6" width="13.5" customWidth="1"/>
    <col min="7" max="7" width="10.25" customWidth="1"/>
    <col min="13" max="13" width="23.875" customWidth="1"/>
  </cols>
  <sheetData>
    <row r="1" ht="19.5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</row>
    <row r="3" spans="1:7">
      <c r="A3" s="5">
        <v>1</v>
      </c>
      <c r="B3" s="6" t="s">
        <v>8</v>
      </c>
      <c r="C3" s="9" t="s">
        <v>9</v>
      </c>
      <c r="D3" s="6" t="s">
        <v>10</v>
      </c>
      <c r="E3" s="6" t="s">
        <v>11</v>
      </c>
      <c r="F3" s="5" t="s">
        <v>12</v>
      </c>
      <c r="G3" s="7">
        <v>21100</v>
      </c>
    </row>
    <row r="4" spans="1:7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5" t="s">
        <v>12</v>
      </c>
      <c r="G4" s="7">
        <v>29300</v>
      </c>
    </row>
    <row r="5" spans="1:7">
      <c r="A5" s="8" t="s">
        <v>17</v>
      </c>
      <c r="B5" s="8"/>
      <c r="C5" s="8"/>
      <c r="D5" s="8"/>
      <c r="E5" s="8"/>
      <c r="F5" s="8"/>
      <c r="G5" s="8">
        <f>SUM(G3:G4)</f>
        <v>50400</v>
      </c>
    </row>
    <row r="6" ht="15" customHeight="1"/>
  </sheetData>
  <mergeCells count="1">
    <mergeCell ref="A1:G1"/>
  </mergeCells>
  <conditionalFormatting sqref="D2">
    <cfRule type="duplicateValues" dxfId="0" priority="5"/>
  </conditionalFormatting>
  <conditionalFormatting sqref="B1:B2">
    <cfRule type="duplicateValues" dxfId="0" priority="4"/>
  </conditionalFormatting>
  <pageMargins left="0.75" right="0.75" top="1" bottom="1" header="0.5" footer="0.5"/>
  <pageSetup paperSize="9" scale="11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龙港市农业农村局</cp:lastModifiedBy>
  <dcterms:created xsi:type="dcterms:W3CDTF">2022-11-26T00:26:00Z</dcterms:created>
  <dcterms:modified xsi:type="dcterms:W3CDTF">2023-02-16T03:40:47Z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05ACFB4685DE474C9512F0F625D213D0</vt:lpwstr>
  </property>
</Properties>
</file>